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<sst xmlns="http://schemas.openxmlformats.org/spreadsheetml/2006/main" count="9" uniqueCount="9">
  <si>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</si>
  <si>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</si>
  <si>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</si>
  <si>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</si>
  <si>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</si>
  <si>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</si>
  <si>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S.C. EURO TRANSJURNY S.R.L.</t>
  </si>
  <si>
    <t>TOTAL</t>
  </si>
  <si>
    <t>SEPTEMBRIE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</si>
</sst>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10" t="s">
        <v>8</v>
      </c>
    </row>
    <row r="11" spans="2:4" ht="12.75">
      <c r="B11" s="3"/>
      <c r="C11" s="4" t="s">
        <v>4</v>
      </c>
      <c r="D11" s="4" t="s">
        <v>0</v>
      </c>
    </row>
    <row r="12" spans="2:4" ht="12.75">
      <c r="B12" s="7"/>
      <c r="C12" s="8" t="s">
        <v>5</v>
      </c>
      <c r="D12" s="8" t="s">
        <v>1</v>
      </c>
    </row>
    <row r="13" spans="2:4" ht="12.75">
      <c r="B13" s="6" t="s">
        <v>3</v>
      </c>
      <c r="C13" s="2">
        <v>23000</v>
      </c>
      <c r="D13" s="2">
        <v>19013.7</v>
      </c>
    </row>
    <row r="14" spans="2:4" ht="12.75">
      <c r="B14" s="6" t="s">
        <v>6</v>
      </c>
      <c r="C14" s="2">
        <v>11000</v>
      </c>
      <c r="D14" s="2">
        <v>10999.98</v>
      </c>
    </row>
    <row r="15" spans="2:4" ht="12.75">
      <c r="B15" s="9" t="s">
        <v>7</v>
      </c>
      <c r="C15" s="5">
        <f>SUM(C13:C14)</f>
        <v>34000</v>
      </c>
      <c r="D15" s="5">
        <f>SUM(D13:D14)</f>
        <v>30013.68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2023-10-16T07:19:30Z</dcterms:modified>
  <cp:category/>
  <cp:version/>
  <cp:contentType/>
  <cp:contentStatus/>
</cp:coreProperties>
</file>